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ves.bertarione\Documents\"/>
    </mc:Choice>
  </mc:AlternateContent>
  <bookViews>
    <workbookView xWindow="0" yWindow="0" windowWidth="28800" windowHeight="12135"/>
  </bookViews>
  <sheets>
    <sheet name="UniCa Under40" sheetId="1" r:id="rId1"/>
  </sheets>
  <definedNames>
    <definedName name="_xlnm._FilterDatabase" localSheetId="0" hidden="1">'UniCa Under40'!#REF!</definedName>
  </definedNames>
  <calcPr calcId="152511"/>
</workbook>
</file>

<file path=xl/sharedStrings.xml><?xml version="1.0" encoding="utf-8"?>
<sst xmlns="http://schemas.openxmlformats.org/spreadsheetml/2006/main" count="296" uniqueCount="181">
  <si>
    <t>RUOLO</t>
  </si>
  <si>
    <t>Professori Associati</t>
  </si>
  <si>
    <t>Ricercatori Universitari</t>
  </si>
  <si>
    <t>Ricercatori TDA</t>
  </si>
  <si>
    <t>Ricercatori TDB</t>
  </si>
  <si>
    <t>IUS/13 DIRITTO INTERNAZIONALE</t>
  </si>
  <si>
    <t>GEO/02 GEOLOGIA STRATIGRAFICA E SEDIMENTOLOGIA</t>
  </si>
  <si>
    <t>MAT/05 ANALISI MATEMATICA</t>
  </si>
  <si>
    <t>ING-INF/03 TELECOMUNICAZIONI</t>
  </si>
  <si>
    <t>SECS-P/07 ECONOMIA AZIENDALE</t>
  </si>
  <si>
    <t>INF/01 INFORMATICA</t>
  </si>
  <si>
    <t>SECS-P/01 ECONOMIA POLITICA</t>
  </si>
  <si>
    <t>ING-INF/05 SISTEMI DI ELABORAZIONE DELLE INFORMAZIONI</t>
  </si>
  <si>
    <t>CHIM/03 CHIMICA GENERALE ED INORGANICA</t>
  </si>
  <si>
    <t>BIO/13 BIOLOGIA APPLICATA</t>
  </si>
  <si>
    <t>MED/31 OTORINOLARINGOIATRIA</t>
  </si>
  <si>
    <t>MED/26 NEUROLOGIA</t>
  </si>
  <si>
    <t>SPS/07 SOCIOLOGIA GENERALE</t>
  </si>
  <si>
    <t>L-LIN/04 LINGUA E TRADUZIONE - LINGUA FRANCESE</t>
  </si>
  <si>
    <t>MED/38 PEDIATRIA GENERALE E SPECIALISTICA</t>
  </si>
  <si>
    <t>IUS/01 DIRITTO PRIVATO</t>
  </si>
  <si>
    <t>M-FIL/05 FILOSOFIA E TEORIA DEI LINGUAGGI</t>
  </si>
  <si>
    <t>ING-INF/02 CAMPI ELETTROMAGNETICI</t>
  </si>
  <si>
    <t>MAT/08 ANALISI NUMERICA</t>
  </si>
  <si>
    <t>MED/09 MEDICINA INTERNA</t>
  </si>
  <si>
    <t>SECS-P/08 ECONOMIA E GESTIONE DELLE IMPRESE</t>
  </si>
  <si>
    <t>ING-INF/04 AUTOMATICA</t>
  </si>
  <si>
    <t>MED/45 SCIENZE INFERMIERISTICHE GENERALI, CLINICHE E PEDIATRICHE</t>
  </si>
  <si>
    <t>ICAR/20 TECNICA E PIANIFICAZIONE URBANISTICA</t>
  </si>
  <si>
    <t>ING-IND/08 MACCHINE A FLUIDO</t>
  </si>
  <si>
    <t>IUS/14 DIRITTO DELL'UNIONE EUROPEA</t>
  </si>
  <si>
    <t>L-LIN/11 LINGUA E LETTERATURE ANGLO-AMERICANE</t>
  </si>
  <si>
    <t>IUS/15 DIRITTO PROCESSUALE CIVILE</t>
  </si>
  <si>
    <t>M-FIL/02 LOGICA E FILOSOFIA DELLA SCIENZA</t>
  </si>
  <si>
    <t>MAT/09 RICERCA OPERATIVA</t>
  </si>
  <si>
    <t>IUS/18 DIRITTO ROMANO E DIRITTI DELL'ANTICHITÀ</t>
  </si>
  <si>
    <t>L-LIN/14 LINGUA E TRADUZIONE - LINGUA TEDESCA</t>
  </si>
  <si>
    <t>ING-INF/01 ELETTRONICA</t>
  </si>
  <si>
    <t>L-FIL-LET/09 FILOLOGIA E LINGUISTICA ROMANZA</t>
  </si>
  <si>
    <t>ING-INF/06 BIOINGEGNERIA ELETTRONICA E INFORMATICA</t>
  </si>
  <si>
    <t>MED/16 REUMATOLOGIA</t>
  </si>
  <si>
    <t>M-STO/08 ARCHIVISTICA, BIBLIOGRAFIA E BIBLIOTECONOMIA</t>
  </si>
  <si>
    <t>ING-IND/32 CONVERTITORI, MACCHINE ED AZIONAMENTI ELETTRICI</t>
  </si>
  <si>
    <t>ICAR/05 TRASPORTI</t>
  </si>
  <si>
    <t>BIO/10 BIOCHIMICA</t>
  </si>
  <si>
    <t>MAT/02 ALGEBRA</t>
  </si>
  <si>
    <t>https://www.unica.it/unica/it/ateneo_s07_ss01.page?contentId=SHD30623</t>
  </si>
  <si>
    <t>https://www.unica.it/unica/it/ateneo_s07_ss01.page?contentId=SHD69522</t>
  </si>
  <si>
    <t>https://www.unica.it/unica/it/ateneo_s07_ss01.page?contentId=SHD30383</t>
  </si>
  <si>
    <t>https://www.unica.it/unica/it/ateneo_s07_ss01.page?contentId=SHD30502</t>
  </si>
  <si>
    <t>https://www.unica.it/unica/it/ateneo_s07_ss01.page?contentId=SHD30978</t>
  </si>
  <si>
    <t>https://www.unica.it/unica/it/ateneo_s07_ss01.page?contentId=SHD30988</t>
  </si>
  <si>
    <t>https://www.unica.it/unica/it/ateneo_s07_ss01.page?contentId=SHD30834</t>
  </si>
  <si>
    <t>https://www.unica.it/unica/it/ateneo_s07_ss01.page?contentId=SHD30180</t>
  </si>
  <si>
    <t>https://www.unica.it/unica/it/ateneo_s07_ss01.page?contentId=SHD30629</t>
  </si>
  <si>
    <t>https://www.unica.it/unica/it/ateneo_s07_ss01.page?contentId=SHD89099</t>
  </si>
  <si>
    <t>https://www.unica.it/unica/it/ateneo_s07_ss01.page?contentId=SHD30961</t>
  </si>
  <si>
    <t>https://www.unica.it/unica/it/ateneo_s07_ss01.page?contentId=SHD30968</t>
  </si>
  <si>
    <t>https://www.unica.it/unica/it/ateneo_s07_ss01.page?contentId=SHD30668</t>
  </si>
  <si>
    <t>https://www.unica.it/unica/it/ateneo_s07_ss01.page?contentId=SHD30475</t>
  </si>
  <si>
    <t>https://www.unica.it/unica/it/ateneo_s07_ss01.page?contentId=SHD30861</t>
  </si>
  <si>
    <t>https://www.unica.it/unica/it/ateneo_s07_ss01.page?contentId=SHD30381</t>
  </si>
  <si>
    <t>https://www.unica.it/unica/it/ateneo_s07_ss01.page?contentId=SHD87166</t>
  </si>
  <si>
    <t>https://www.unica.it/unica/it/ateneo_s07_ss01.page?contentId=SHD30854</t>
  </si>
  <si>
    <t>https://www.unica.it/unica/it/ateneo_s07_ss01.page?contentId=SHD30993</t>
  </si>
  <si>
    <t>https://www.unica.it/unica/it/ateneo_s07_ss01.page?contentId=SHD30436</t>
  </si>
  <si>
    <t>http://people.unica.it/filippocarta/</t>
  </si>
  <si>
    <t>https://www.unica.it/unica/it/ateneo_s07_ss01.page?contentId=SHD30724</t>
  </si>
  <si>
    <t>https://www.unica.it/unica/it/ateneo_s07_ss01.page?contentId=SHD61301</t>
  </si>
  <si>
    <t>https://www.unica.it/unica/it/ateneo_s07_ss01.page?contentId=SHD30081</t>
  </si>
  <si>
    <t>https://www.unica.it/unica/it/ateneo_s07_ss01.page?contentId=SHD89609</t>
  </si>
  <si>
    <t>https://www.unica.it/unica/it/ateneo_s07_ss01.page?contentId=SHD89611</t>
  </si>
  <si>
    <t>https://www.unica.it/unica/it/ateneo_s07_ss01.page?contentId=SHD30377</t>
  </si>
  <si>
    <t>https://www.unica.it/unica/it/ateneo_s07_ss01.page?contentId=SHD89613</t>
  </si>
  <si>
    <t>https://www.unica.it/unica/it/ateneo_s07_ss01.page?contentId=SHD30634</t>
  </si>
  <si>
    <t>https://www.unica.it/unica/it/ateneo_s07_ss01.page?contentId=SHD30967</t>
  </si>
  <si>
    <t>https://www.unica.it/unica/it/ateneo_s07_ss01.page?contentId=SHD30507</t>
  </si>
  <si>
    <t>https://www.unica.it/unica/it/ateneo_s07_ss01.page?contentId=SHD30645</t>
  </si>
  <si>
    <t>https://www.unica.it/unica/it/ateneo_s07_ss01.page?contentId=SHD30694</t>
  </si>
  <si>
    <t>https://www.unica.it/unica/it/ateneo_s07_ss01.page?contentId=SHD30972</t>
  </si>
  <si>
    <t>https://www.unica.it/unica/it/ateneo_s07_ss01.page?contentId=SHD30868</t>
  </si>
  <si>
    <t>https://www.unica.it/unica/it/ateneo_s07_ss01.page?contentId=SHD30286</t>
  </si>
  <si>
    <t>https://www.unica.it/unica/it/ateneo_s07_ss01.page?contentId=SHD30462</t>
  </si>
  <si>
    <t>https://www.unica.it/unica/it/ateneo_s07_ss01.page?contentId=SHD30505</t>
  </si>
  <si>
    <t>https://www.unica.it/unica/it/ateneo_s07_ss01.page?contentId=SHD78809</t>
  </si>
  <si>
    <t>https://www.unica.it/unica/it/ateneo_s07_ss01.page?contentId=SHD30802</t>
  </si>
  <si>
    <t>https://www.unica.it/unica/it/ateneo_s07_ss01.page?contentId=SHD30450</t>
  </si>
  <si>
    <t>https://www.unica.it/unica/it/ateneo_s07_ss01.page?contentId=SHD82459</t>
  </si>
  <si>
    <t>https://www.unica.it/unica/it/ateneo_s07_ss01.page?contentId=SHD30974</t>
  </si>
  <si>
    <t>https://www.unica.it/unica/it/ateneo_s07_ss01.page?contentId=SHD30296</t>
  </si>
  <si>
    <t>https://www.unica.it/unica/it/ateneo_s07_ss01.page?contentId=SHD30276</t>
  </si>
  <si>
    <t>https://www.unica.it/unica/it/ateneo_s07_ss01.page?contentId=SHD30708</t>
  </si>
  <si>
    <t>https://www.unica.it/unica/it/ateneo_s07_ss01.page?contentId=SHD62025</t>
  </si>
  <si>
    <t>https://www.unica.it/unica/it/ateneo_s07_ss01.page?contentId=SHD90101</t>
  </si>
  <si>
    <t>https://www.unica.it/unica/it/ateneo_s07_ss01.page?contentId=SHD30960</t>
  </si>
  <si>
    <t>https://www.unica.it/unica/it/ateneo_s07_ss01.page?contentId=SHD30973</t>
  </si>
  <si>
    <t>https://www.unica.it/unica/it/ateneo_s07_ss01.page?contentId=SHD30087</t>
  </si>
  <si>
    <t>https://www.unica.it/unica/it/ateneo_s07_ss01.page?contentId=SHD30361</t>
  </si>
  <si>
    <t>https://www.unica.it/unica/it/ateneo_s07_ss01.page?contentId=SHD30844</t>
  </si>
  <si>
    <t>https://www.unica.it/unica/it/ateneo_s07_ss01.page?contentId=SHD30536</t>
  </si>
  <si>
    <t>https://www.unica.it/unica/it/ateneo_s07_ss01.page?contentId=SHD30569</t>
  </si>
  <si>
    <t>https://www.unica.it/unica/it/ateneo_s07_ss01.page?contentId=SHD73464</t>
  </si>
  <si>
    <t>Nominativo</t>
  </si>
  <si>
    <t>ANEDDA CLAUDIA</t>
  </si>
  <si>
    <t>BARRA SILVIO</t>
  </si>
  <si>
    <t>FERMO LUISA</t>
  </si>
  <si>
    <t>MANCINI SIMONA</t>
  </si>
  <si>
    <t>PUGLISI GIOVANNI</t>
  </si>
  <si>
    <t>REFORGIATO RECUPERO DIEGO ANGELO GAETANO</t>
  </si>
  <si>
    <t>ZUDDAS FABIO</t>
  </si>
  <si>
    <t>CALTAGIRONE CLAUDIA</t>
  </si>
  <si>
    <t>ANDREUCCI STEFANO</t>
  </si>
  <si>
    <t>CARIA PAOLA</t>
  </si>
  <si>
    <t>ZUCCA PAOLO</t>
  </si>
  <si>
    <t>CARTA FILIPPO</t>
  </si>
  <si>
    <t>COGHE GIANCARLO</t>
  </si>
  <si>
    <t>DESSI' ANGELICA</t>
  </si>
  <si>
    <t>FENU GIUSEPPE</t>
  </si>
  <si>
    <t>FIRINU DAVIDE</t>
  </si>
  <si>
    <t>FRAU JESSICA</t>
  </si>
  <si>
    <t>GALLETTA MAURA</t>
  </si>
  <si>
    <t>LOREFICE LORENA</t>
  </si>
  <si>
    <t>PIGA MATTEO</t>
  </si>
  <si>
    <t>PIRAS RACHELE</t>
  </si>
  <si>
    <t>GARAU CHIARA</t>
  </si>
  <si>
    <t>SERRA PATRIZIA</t>
  </si>
  <si>
    <t>ANEDDA MATTEO</t>
  </si>
  <si>
    <t>BIGGIO BATTISTA</t>
  </si>
  <si>
    <t>CASTELLO PAOLO</t>
  </si>
  <si>
    <t>FADDA MAURO</t>
  </si>
  <si>
    <t>FANTI ALESSANDRO</t>
  </si>
  <si>
    <t>FLORIS ALESSANDRO</t>
  </si>
  <si>
    <t>FRANCESCHELLI MAURO</t>
  </si>
  <si>
    <t>GHISU TIZIANO</t>
  </si>
  <si>
    <t>MELONI PAOLO</t>
  </si>
  <si>
    <t>NITTI MICHELE</t>
  </si>
  <si>
    <t>PANI DANILO</t>
  </si>
  <si>
    <t>PILLONI VIRGINIA</t>
  </si>
  <si>
    <t>SERPI ALESSANDRO</t>
  </si>
  <si>
    <t>DE GIOVANNI COSIMO</t>
  </si>
  <si>
    <t>IULIANO FIORENZO</t>
  </si>
  <si>
    <t>MELONI ILARIA</t>
  </si>
  <si>
    <t>MURGIA GIULIA</t>
  </si>
  <si>
    <t>ERVAS FRANCESCA</t>
  </si>
  <si>
    <t>LEDDA ANTONIO</t>
  </si>
  <si>
    <t>RAPETTI MARIANGELA</t>
  </si>
  <si>
    <t>SERGIOLI GIUSEPPE</t>
  </si>
  <si>
    <t>AMOROSO DANIELE</t>
  </si>
  <si>
    <t>DORE CARLO</t>
  </si>
  <si>
    <t>IPPOLITO FRANCESCA</t>
  </si>
  <si>
    <t>IZZO SILVIA</t>
  </si>
  <si>
    <t>MANDAS ANNA MARIA</t>
  </si>
  <si>
    <t>ALIANO MAURO</t>
  </si>
  <si>
    <t>ARESU SIMONE</t>
  </si>
  <si>
    <t>BALIA SILVIA</t>
  </si>
  <si>
    <t>FLORIS MICHELA</t>
  </si>
  <si>
    <t>ISONI ANDREA</t>
  </si>
  <si>
    <t>MONFARDINI PATRIZIO</t>
  </si>
  <si>
    <t>MORO ALESSIO</t>
  </si>
  <si>
    <t>CUZZOCREA VALENTINA</t>
  </si>
  <si>
    <t xml:space="preserve">01. Scienze matematiche e informatiche </t>
  </si>
  <si>
    <t xml:space="preserve">03. Scienze chimiche </t>
  </si>
  <si>
    <t xml:space="preserve">04. Scienze della Terra </t>
  </si>
  <si>
    <t xml:space="preserve">05. Scienze biologiche </t>
  </si>
  <si>
    <t xml:space="preserve">06. Scienze mediche </t>
  </si>
  <si>
    <t xml:space="preserve">08. Ingegneria civile ed Architettura </t>
  </si>
  <si>
    <t xml:space="preserve">09. Ingegneria industriale e dell'informazione </t>
  </si>
  <si>
    <t xml:space="preserve">10. Scienze dell'antichità, filologico-letterarie e storico-artistiche </t>
  </si>
  <si>
    <t xml:space="preserve">11. Scienze storiche, filosofiche, pedagogiche e psicologiche </t>
  </si>
  <si>
    <t xml:space="preserve">12. Scienze giuridiche </t>
  </si>
  <si>
    <t xml:space="preserve">13. Scienze economiche e statistiche </t>
  </si>
  <si>
    <t xml:space="preserve">14. Scienze politiche e sociali </t>
  </si>
  <si>
    <t>Area scientifico-disciplinare</t>
  </si>
  <si>
    <t>Settore scientifico-disciplinare</t>
  </si>
  <si>
    <t>SECS-P/11 ECONOMIA DEGLI INTERME+H2:H54DIARI FINANZIARI</t>
  </si>
  <si>
    <t>N.</t>
  </si>
  <si>
    <t>SCHEDA PERSONALE</t>
  </si>
  <si>
    <t>UNIVERSITA' DEGLI STUDI DI CAGLIARI - ELENCO RICERCATORI UNDER 40</t>
  </si>
  <si>
    <t>SALICE GIAMPAOLO</t>
  </si>
  <si>
    <t>M-STO/02 STORIA MODERNA</t>
  </si>
  <si>
    <t>https://www.unica.it/unica/it/ateneo_s07_ss01.page?contentId=SHD30863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</si>
</sst>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19" fillId="0" borderId="0" xfId="0" applyFont="1" applyBorder="1" applyAlignment="1">
      <alignment wrapText="1"/>
    </xf>
    <xf numFmtId="0" fontId="16" fillId="33" borderId="10" xfId="0" applyFont="1" applyFill="1" applyBorder="1" applyAlignment="1">
      <alignment horizontal="center" vertical="center"/>
    </xf>
    <xf numFmtId="0" fontId="0" fillId="33" borderId="10" xfId="0" applyFill="1" applyBorder="1" applyAlignme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nica.it/unica/it/ateneo_s07_ss01.page?contentId=SHD30993" TargetMode="External"/><Relationship Id="rId13" Type="http://schemas.openxmlformats.org/officeDocument/2006/relationships/hyperlink" Target="https://www.unica.it/unica/it/ateneo_s07_ss01.page?contentId=SHD30960" TargetMode="External"/><Relationship Id="rId3" Type="http://schemas.openxmlformats.org/officeDocument/2006/relationships/hyperlink" Target="https://www.unica.it/unica/it/ateneo_s07_ss01.page?contentId=SHD30861" TargetMode="External"/><Relationship Id="rId7" Type="http://schemas.openxmlformats.org/officeDocument/2006/relationships/hyperlink" Target="http://people.unica.it/filippocarta/" TargetMode="External"/><Relationship Id="rId12" Type="http://schemas.openxmlformats.org/officeDocument/2006/relationships/hyperlink" Target="https://www.unica.it/unica/it/ateneo_s07_ss01.page?contentId=SHD30802" TargetMode="External"/><Relationship Id="rId2" Type="http://schemas.openxmlformats.org/officeDocument/2006/relationships/hyperlink" Target="https://www.unica.it/unica/it/ateneo_s07_ss01.page?contentId=SHD30968" TargetMode="External"/><Relationship Id="rId1" Type="http://schemas.openxmlformats.org/officeDocument/2006/relationships/hyperlink" Target="https://www.unica.it/unica/it/ateneo_s07_ss01.page?contentId=SHD30623" TargetMode="External"/><Relationship Id="rId6" Type="http://schemas.openxmlformats.org/officeDocument/2006/relationships/hyperlink" Target="https://www.unica.it/unica/it/ateneo_s07_ss01.page?contentId=SHD30967" TargetMode="External"/><Relationship Id="rId11" Type="http://schemas.openxmlformats.org/officeDocument/2006/relationships/hyperlink" Target="https://www.unica.it/unica/it/ateneo_s07_ss01.page?contentId=SHD78809" TargetMode="External"/><Relationship Id="rId5" Type="http://schemas.openxmlformats.org/officeDocument/2006/relationships/hyperlink" Target="https://www.unica.it/unica/it/ateneo_s07_ss01.page?contentId=SHD89611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unica.it/unica/it/ateneo_s07_ss01.page?contentId=SHD30286" TargetMode="External"/><Relationship Id="rId4" Type="http://schemas.openxmlformats.org/officeDocument/2006/relationships/hyperlink" Target="https://www.unica.it/unica/it/ateneo_s07_ss01.page?contentId=SHD30854" TargetMode="External"/><Relationship Id="rId9" Type="http://schemas.openxmlformats.org/officeDocument/2006/relationships/hyperlink" Target="https://www.unica.it/unica/it/ateneo_s07_ss01.page?contentId=SHD30381" TargetMode="External"/><Relationship Id="rId14" Type="http://schemas.openxmlformats.org/officeDocument/2006/relationships/hyperlink" Target="https://www.unica.it/unica/it/ateneo_s07_ss01.page?contentId=SHD308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topLeftCell="A30" workbookViewId="0">
      <selection activeCell="D54" sqref="D54"/>
    </sheetView>
  </sheetViews>
  <sheetFormatPr defaultRowHeight="15" customHeight="1" x14ac:dyDescent="0.25"/>
  <cols>
    <col min="1" max="1" width="4.42578125" style="2" customWidth="1"/>
    <col min="2" max="2" width="39.42578125" style="4" customWidth="1"/>
    <col min="3" max="3" width="19" style="3" customWidth="1"/>
    <col min="4" max="4" width="50" style="1" customWidth="1"/>
    <col min="5" max="5" width="52" style="7" customWidth="1"/>
    <col min="6" max="6" width="62" style="6" customWidth="1"/>
    <col min="7" max="16384" width="9.140625" style="6"/>
  </cols>
  <sheetData>
    <row r="1" spans="1:6" ht="31.5" customHeight="1" x14ac:dyDescent="0.25">
      <c r="A1" s="8" t="s">
        <v>177</v>
      </c>
      <c r="B1" s="9"/>
      <c r="C1" s="9"/>
      <c r="D1" s="9"/>
      <c r="E1" s="9"/>
      <c r="F1" s="9"/>
    </row>
    <row r="2" spans="1:6" s="5" customFormat="1" ht="26.25" customHeight="1" x14ac:dyDescent="0.25">
      <c r="A2" s="2" t="s">
        <v>175</v>
      </c>
      <c r="B2" s="3" t="s">
        <v>102</v>
      </c>
      <c r="C2" s="3" t="s">
        <v>0</v>
      </c>
      <c r="D2" s="1" t="s">
        <v>172</v>
      </c>
      <c r="E2" s="4" t="s">
        <v>173</v>
      </c>
      <c r="F2" s="4" t="s">
        <v>176</v>
      </c>
    </row>
    <row r="3" spans="1:6" ht="21.75" customHeight="1" x14ac:dyDescent="0.25">
      <c r="A3" s="2">
        <v>1</v>
      </c>
      <c r="B3" s="4" t="s">
        <v>103</v>
      </c>
      <c r="C3" s="3" t="s">
        <v>2</v>
      </c>
      <c r="D3" s="1" t="s">
        <v>160</v>
      </c>
      <c r="E3" s="1" t="s">
        <v>7</v>
      </c>
      <c r="F3" s="1" t="s">
        <v>46</v>
      </c>
    </row>
    <row r="4" spans="1:6" ht="15" customHeight="1" x14ac:dyDescent="0.25">
      <c r="A4" s="2">
        <v>2</v>
      </c>
      <c r="B4" s="4" t="s">
        <v>104</v>
      </c>
      <c r="C4" s="3" t="s">
        <v>3</v>
      </c>
      <c r="D4" s="1" t="s">
        <v>160</v>
      </c>
      <c r="E4" s="1" t="s">
        <v>10</v>
      </c>
      <c r="F4" s="1" t="s">
        <v>47</v>
      </c>
    </row>
    <row r="5" spans="1:6" ht="18.75" customHeight="1" x14ac:dyDescent="0.25">
      <c r="A5" s="2">
        <v>3</v>
      </c>
      <c r="B5" s="4" t="s">
        <v>105</v>
      </c>
      <c r="C5" s="3" t="s">
        <v>4</v>
      </c>
      <c r="D5" s="1" t="s">
        <v>160</v>
      </c>
      <c r="E5" s="1" t="s">
        <v>23</v>
      </c>
      <c r="F5" s="1" t="s">
        <v>48</v>
      </c>
    </row>
    <row r="6" spans="1:6" ht="18" customHeight="1" x14ac:dyDescent="0.25">
      <c r="A6" s="2">
        <v>4</v>
      </c>
      <c r="B6" s="4" t="s">
        <v>106</v>
      </c>
      <c r="C6" s="3" t="s">
        <v>3</v>
      </c>
      <c r="D6" s="1" t="s">
        <v>160</v>
      </c>
      <c r="E6" s="1" t="s">
        <v>34</v>
      </c>
      <c r="F6" s="1" t="s">
        <v>49</v>
      </c>
    </row>
    <row r="7" spans="1:6" ht="15" customHeight="1" x14ac:dyDescent="0.25">
      <c r="A7" s="2">
        <v>5</v>
      </c>
      <c r="B7" s="4" t="s">
        <v>107</v>
      </c>
      <c r="C7" s="3" t="s">
        <v>1</v>
      </c>
      <c r="D7" s="1" t="s">
        <v>160</v>
      </c>
      <c r="E7" s="1" t="s">
        <v>10</v>
      </c>
      <c r="F7" s="1" t="s">
        <v>50</v>
      </c>
    </row>
    <row r="8" spans="1:6" ht="15" customHeight="1" x14ac:dyDescent="0.25">
      <c r="A8" s="2">
        <v>6</v>
      </c>
      <c r="B8" s="4" t="s">
        <v>108</v>
      </c>
      <c r="C8" s="3" t="s">
        <v>1</v>
      </c>
      <c r="D8" s="1" t="s">
        <v>160</v>
      </c>
      <c r="E8" s="1" t="s">
        <v>10</v>
      </c>
      <c r="F8" s="1" t="s">
        <v>51</v>
      </c>
    </row>
    <row r="9" spans="1:6" ht="18.75" customHeight="1" x14ac:dyDescent="0.25">
      <c r="A9" s="2">
        <v>7</v>
      </c>
      <c r="B9" s="4" t="s">
        <v>109</v>
      </c>
      <c r="C9" s="3" t="s">
        <v>1</v>
      </c>
      <c r="D9" s="1" t="s">
        <v>160</v>
      </c>
      <c r="E9" s="1" t="s">
        <v>45</v>
      </c>
      <c r="F9" s="1" t="s">
        <v>52</v>
      </c>
    </row>
    <row r="10" spans="1:6" ht="15" customHeight="1" x14ac:dyDescent="0.25">
      <c r="A10" s="2">
        <v>8</v>
      </c>
      <c r="B10" s="4" t="s">
        <v>110</v>
      </c>
      <c r="C10" s="3" t="s">
        <v>1</v>
      </c>
      <c r="D10" s="1" t="s">
        <v>161</v>
      </c>
      <c r="E10" s="1" t="s">
        <v>13</v>
      </c>
      <c r="F10" s="1" t="s">
        <v>53</v>
      </c>
    </row>
    <row r="11" spans="1:6" ht="15" customHeight="1" x14ac:dyDescent="0.25">
      <c r="A11" s="2">
        <v>9</v>
      </c>
      <c r="B11" s="4" t="s">
        <v>111</v>
      </c>
      <c r="C11" s="3" t="s">
        <v>4</v>
      </c>
      <c r="D11" s="1" t="s">
        <v>162</v>
      </c>
      <c r="E11" s="1" t="s">
        <v>6</v>
      </c>
      <c r="F11" s="1" t="s">
        <v>54</v>
      </c>
    </row>
    <row r="12" spans="1:6" ht="15" customHeight="1" x14ac:dyDescent="0.25">
      <c r="A12" s="2">
        <v>10</v>
      </c>
      <c r="B12" s="4" t="s">
        <v>112</v>
      </c>
      <c r="C12" s="3" t="s">
        <v>4</v>
      </c>
      <c r="D12" s="1" t="s">
        <v>163</v>
      </c>
      <c r="E12" s="1" t="s">
        <v>14</v>
      </c>
      <c r="F12" s="1" t="s">
        <v>55</v>
      </c>
    </row>
    <row r="13" spans="1:6" ht="15" customHeight="1" x14ac:dyDescent="0.25">
      <c r="A13" s="2">
        <v>11</v>
      </c>
      <c r="B13" s="4" t="s">
        <v>113</v>
      </c>
      <c r="C13" s="3" t="s">
        <v>4</v>
      </c>
      <c r="D13" s="1" t="s">
        <v>163</v>
      </c>
      <c r="E13" s="1" t="s">
        <v>44</v>
      </c>
      <c r="F13" s="1" t="s">
        <v>56</v>
      </c>
    </row>
    <row r="14" spans="1:6" ht="15" customHeight="1" x14ac:dyDescent="0.25">
      <c r="A14" s="2">
        <v>12</v>
      </c>
      <c r="B14" s="4" t="s">
        <v>114</v>
      </c>
      <c r="C14" s="3" t="s">
        <v>4</v>
      </c>
      <c r="D14" s="1" t="s">
        <v>164</v>
      </c>
      <c r="E14" s="1" t="s">
        <v>15</v>
      </c>
      <c r="F14" s="1" t="s">
        <v>66</v>
      </c>
    </row>
    <row r="15" spans="1:6" ht="15" customHeight="1" x14ac:dyDescent="0.25">
      <c r="A15" s="2">
        <v>13</v>
      </c>
      <c r="B15" s="4" t="s">
        <v>115</v>
      </c>
      <c r="C15" s="3" t="s">
        <v>3</v>
      </c>
      <c r="D15" s="1" t="s">
        <v>164</v>
      </c>
      <c r="E15" s="1" t="s">
        <v>16</v>
      </c>
      <c r="F15" s="1" t="s">
        <v>65</v>
      </c>
    </row>
    <row r="16" spans="1:6" ht="15" customHeight="1" x14ac:dyDescent="0.25">
      <c r="A16" s="2">
        <v>14</v>
      </c>
      <c r="B16" s="4" t="s">
        <v>116</v>
      </c>
      <c r="C16" s="3" t="s">
        <v>4</v>
      </c>
      <c r="D16" s="1" t="s">
        <v>164</v>
      </c>
      <c r="E16" s="1" t="s">
        <v>19</v>
      </c>
      <c r="F16" s="1" t="s">
        <v>64</v>
      </c>
    </row>
    <row r="17" spans="1:6" ht="16.5" customHeight="1" x14ac:dyDescent="0.25">
      <c r="A17" s="2">
        <v>15</v>
      </c>
      <c r="B17" s="4" t="s">
        <v>117</v>
      </c>
      <c r="C17" s="3" t="s">
        <v>3</v>
      </c>
      <c r="D17" s="1" t="s">
        <v>164</v>
      </c>
      <c r="E17" s="1" t="s">
        <v>16</v>
      </c>
      <c r="F17" s="1" t="s">
        <v>63</v>
      </c>
    </row>
    <row r="18" spans="1:6" ht="15" customHeight="1" x14ac:dyDescent="0.25">
      <c r="A18" s="2">
        <v>16</v>
      </c>
      <c r="B18" s="4" t="s">
        <v>118</v>
      </c>
      <c r="C18" s="3" t="s">
        <v>3</v>
      </c>
      <c r="D18" s="1" t="s">
        <v>164</v>
      </c>
      <c r="E18" s="1" t="s">
        <v>24</v>
      </c>
      <c r="F18" s="1" t="s">
        <v>62</v>
      </c>
    </row>
    <row r="19" spans="1:6" ht="15" customHeight="1" x14ac:dyDescent="0.25">
      <c r="A19" s="2">
        <v>17</v>
      </c>
      <c r="B19" s="4" t="s">
        <v>119</v>
      </c>
      <c r="C19" s="3" t="s">
        <v>3</v>
      </c>
      <c r="D19" s="1" t="s">
        <v>164</v>
      </c>
      <c r="E19" s="1" t="s">
        <v>16</v>
      </c>
      <c r="F19" s="1" t="s">
        <v>61</v>
      </c>
    </row>
    <row r="20" spans="1:6" ht="27" customHeight="1" x14ac:dyDescent="0.25">
      <c r="A20" s="2">
        <v>18</v>
      </c>
      <c r="B20" s="4" t="s">
        <v>120</v>
      </c>
      <c r="C20" s="3" t="s">
        <v>4</v>
      </c>
      <c r="D20" s="1" t="s">
        <v>164</v>
      </c>
      <c r="E20" s="1" t="s">
        <v>27</v>
      </c>
      <c r="F20" s="1" t="s">
        <v>60</v>
      </c>
    </row>
    <row r="21" spans="1:6" ht="15" customHeight="1" x14ac:dyDescent="0.25">
      <c r="A21" s="2">
        <v>19</v>
      </c>
      <c r="B21" s="4" t="s">
        <v>121</v>
      </c>
      <c r="C21" s="3" t="s">
        <v>3</v>
      </c>
      <c r="D21" s="1" t="s">
        <v>164</v>
      </c>
      <c r="E21" s="1" t="s">
        <v>16</v>
      </c>
      <c r="F21" s="1" t="s">
        <v>59</v>
      </c>
    </row>
    <row r="22" spans="1:6" ht="15" customHeight="1" x14ac:dyDescent="0.25">
      <c r="A22" s="2">
        <v>20</v>
      </c>
      <c r="B22" s="4" t="s">
        <v>122</v>
      </c>
      <c r="C22" s="3" t="s">
        <v>4</v>
      </c>
      <c r="D22" s="1" t="s">
        <v>164</v>
      </c>
      <c r="E22" s="1" t="s">
        <v>40</v>
      </c>
      <c r="F22" s="1" t="s">
        <v>58</v>
      </c>
    </row>
    <row r="23" spans="1:6" ht="15" customHeight="1" x14ac:dyDescent="0.25">
      <c r="A23" s="2">
        <v>21</v>
      </c>
      <c r="B23" s="4" t="s">
        <v>123</v>
      </c>
      <c r="C23" s="3" t="s">
        <v>3</v>
      </c>
      <c r="D23" s="1" t="s">
        <v>164</v>
      </c>
      <c r="E23" s="1" t="s">
        <v>16</v>
      </c>
      <c r="F23" s="1" t="s">
        <v>57</v>
      </c>
    </row>
    <row r="24" spans="1:6" ht="15" customHeight="1" x14ac:dyDescent="0.25">
      <c r="A24" s="2">
        <v>22</v>
      </c>
      <c r="B24" s="4" t="s">
        <v>124</v>
      </c>
      <c r="C24" s="3" t="s">
        <v>3</v>
      </c>
      <c r="D24" s="1" t="s">
        <v>165</v>
      </c>
      <c r="E24" s="1" t="s">
        <v>28</v>
      </c>
      <c r="F24" s="1" t="s">
        <v>67</v>
      </c>
    </row>
    <row r="25" spans="1:6" ht="15" customHeight="1" x14ac:dyDescent="0.25">
      <c r="A25" s="2">
        <v>23</v>
      </c>
      <c r="B25" s="4" t="s">
        <v>125</v>
      </c>
      <c r="C25" s="3" t="s">
        <v>3</v>
      </c>
      <c r="D25" s="1" t="s">
        <v>165</v>
      </c>
      <c r="E25" s="1" t="s">
        <v>43</v>
      </c>
      <c r="F25" s="1"/>
    </row>
    <row r="26" spans="1:6" ht="15" customHeight="1" x14ac:dyDescent="0.25">
      <c r="A26" s="2">
        <v>24</v>
      </c>
      <c r="B26" s="4" t="s">
        <v>126</v>
      </c>
      <c r="C26" s="3" t="s">
        <v>3</v>
      </c>
      <c r="D26" s="1" t="s">
        <v>166</v>
      </c>
      <c r="E26" s="1" t="s">
        <v>8</v>
      </c>
      <c r="F26" s="1" t="s">
        <v>68</v>
      </c>
    </row>
    <row r="27" spans="1:6" ht="15" customHeight="1" x14ac:dyDescent="0.25">
      <c r="A27" s="2">
        <v>25</v>
      </c>
      <c r="B27" s="4" t="s">
        <v>127</v>
      </c>
      <c r="C27" s="3" t="s">
        <v>3</v>
      </c>
      <c r="D27" s="1" t="s">
        <v>166</v>
      </c>
      <c r="E27" s="1" t="s">
        <v>12</v>
      </c>
      <c r="F27" s="1" t="s">
        <v>69</v>
      </c>
    </row>
    <row r="28" spans="1:6" ht="15" customHeight="1" x14ac:dyDescent="0.25">
      <c r="A28" s="2">
        <v>26</v>
      </c>
      <c r="B28" s="4" t="s">
        <v>128</v>
      </c>
      <c r="C28" s="3" t="s">
        <v>3</v>
      </c>
      <c r="D28" s="1" t="s">
        <v>166</v>
      </c>
      <c r="E28" s="1" t="s">
        <v>8</v>
      </c>
      <c r="F28" s="1" t="s">
        <v>70</v>
      </c>
    </row>
    <row r="29" spans="1:6" ht="15" customHeight="1" x14ac:dyDescent="0.25">
      <c r="A29" s="2">
        <v>27</v>
      </c>
      <c r="B29" s="4" t="s">
        <v>129</v>
      </c>
      <c r="C29" s="3" t="s">
        <v>3</v>
      </c>
      <c r="D29" s="1" t="s">
        <v>166</v>
      </c>
      <c r="E29" s="1" t="s">
        <v>8</v>
      </c>
      <c r="F29" s="1" t="s">
        <v>71</v>
      </c>
    </row>
    <row r="30" spans="1:6" ht="15" customHeight="1" x14ac:dyDescent="0.25">
      <c r="A30" s="2">
        <v>28</v>
      </c>
      <c r="B30" s="4" t="s">
        <v>130</v>
      </c>
      <c r="C30" s="3" t="s">
        <v>3</v>
      </c>
      <c r="D30" s="1" t="s">
        <v>166</v>
      </c>
      <c r="E30" s="1" t="s">
        <v>22</v>
      </c>
      <c r="F30" s="1" t="s">
        <v>72</v>
      </c>
    </row>
    <row r="31" spans="1:6" ht="15" customHeight="1" x14ac:dyDescent="0.25">
      <c r="A31" s="2">
        <v>29</v>
      </c>
      <c r="B31" s="4" t="s">
        <v>131</v>
      </c>
      <c r="C31" s="3" t="s">
        <v>3</v>
      </c>
      <c r="D31" s="1" t="s">
        <v>166</v>
      </c>
      <c r="E31" s="1" t="s">
        <v>8</v>
      </c>
      <c r="F31" s="1" t="s">
        <v>73</v>
      </c>
    </row>
    <row r="32" spans="1:6" ht="15" customHeight="1" x14ac:dyDescent="0.25">
      <c r="A32" s="2">
        <v>30</v>
      </c>
      <c r="B32" s="4" t="s">
        <v>132</v>
      </c>
      <c r="C32" s="3" t="s">
        <v>3</v>
      </c>
      <c r="D32" s="1" t="s">
        <v>166</v>
      </c>
      <c r="E32" s="1" t="s">
        <v>26</v>
      </c>
      <c r="F32" s="1" t="s">
        <v>74</v>
      </c>
    </row>
    <row r="33" spans="1:6" ht="15" customHeight="1" x14ac:dyDescent="0.25">
      <c r="A33" s="2">
        <v>31</v>
      </c>
      <c r="B33" s="4" t="s">
        <v>133</v>
      </c>
      <c r="C33" s="3" t="s">
        <v>4</v>
      </c>
      <c r="D33" s="1" t="s">
        <v>166</v>
      </c>
      <c r="E33" s="1" t="s">
        <v>29</v>
      </c>
      <c r="F33" s="1" t="s">
        <v>75</v>
      </c>
    </row>
    <row r="34" spans="1:6" ht="15" customHeight="1" x14ac:dyDescent="0.25">
      <c r="A34" s="2">
        <v>32</v>
      </c>
      <c r="B34" s="4" t="s">
        <v>134</v>
      </c>
      <c r="C34" s="3" t="s">
        <v>3</v>
      </c>
      <c r="D34" s="1" t="s">
        <v>166</v>
      </c>
      <c r="E34" s="1" t="s">
        <v>37</v>
      </c>
      <c r="F34" s="1" t="s">
        <v>76</v>
      </c>
    </row>
    <row r="35" spans="1:6" ht="15" customHeight="1" x14ac:dyDescent="0.25">
      <c r="A35" s="2">
        <v>33</v>
      </c>
      <c r="B35" s="4" t="s">
        <v>135</v>
      </c>
      <c r="C35" s="3" t="s">
        <v>3</v>
      </c>
      <c r="D35" s="1" t="s">
        <v>166</v>
      </c>
      <c r="E35" s="1" t="s">
        <v>8</v>
      </c>
      <c r="F35" s="1" t="s">
        <v>77</v>
      </c>
    </row>
    <row r="36" spans="1:6" ht="27.75" customHeight="1" x14ac:dyDescent="0.25">
      <c r="A36" s="2">
        <v>34</v>
      </c>
      <c r="B36" s="4" t="s">
        <v>136</v>
      </c>
      <c r="C36" s="3" t="s">
        <v>4</v>
      </c>
      <c r="D36" s="1" t="s">
        <v>166</v>
      </c>
      <c r="E36" s="1" t="s">
        <v>39</v>
      </c>
      <c r="F36" s="1" t="s">
        <v>78</v>
      </c>
    </row>
    <row r="37" spans="1:6" ht="15" customHeight="1" x14ac:dyDescent="0.25">
      <c r="A37" s="2">
        <v>35</v>
      </c>
      <c r="B37" s="4" t="s">
        <v>137</v>
      </c>
      <c r="C37" s="3" t="s">
        <v>3</v>
      </c>
      <c r="D37" s="1" t="s">
        <v>166</v>
      </c>
      <c r="E37" s="1" t="s">
        <v>8</v>
      </c>
      <c r="F37" s="1" t="s">
        <v>79</v>
      </c>
    </row>
    <row r="38" spans="1:6" ht="28.5" customHeight="1" x14ac:dyDescent="0.25">
      <c r="A38" s="2">
        <v>36</v>
      </c>
      <c r="B38" s="4" t="s">
        <v>138</v>
      </c>
      <c r="C38" s="3" t="s">
        <v>3</v>
      </c>
      <c r="D38" s="1" t="s">
        <v>166</v>
      </c>
      <c r="E38" s="1" t="s">
        <v>42</v>
      </c>
      <c r="F38" s="1" t="s">
        <v>80</v>
      </c>
    </row>
    <row r="39" spans="1:6" ht="31.5" customHeight="1" x14ac:dyDescent="0.25">
      <c r="A39" s="2">
        <v>37</v>
      </c>
      <c r="B39" s="4" t="s">
        <v>139</v>
      </c>
      <c r="C39" s="3" t="s">
        <v>2</v>
      </c>
      <c r="D39" s="1" t="s">
        <v>167</v>
      </c>
      <c r="E39" s="1" t="s">
        <v>18</v>
      </c>
      <c r="F39" s="1" t="s">
        <v>81</v>
      </c>
    </row>
    <row r="40" spans="1:6" ht="31.5" customHeight="1" x14ac:dyDescent="0.25">
      <c r="A40" s="2">
        <v>38</v>
      </c>
      <c r="B40" s="4" t="s">
        <v>140</v>
      </c>
      <c r="C40" s="3" t="s">
        <v>4</v>
      </c>
      <c r="D40" s="1" t="s">
        <v>167</v>
      </c>
      <c r="E40" s="1" t="s">
        <v>31</v>
      </c>
      <c r="F40" s="1" t="s">
        <v>82</v>
      </c>
    </row>
    <row r="41" spans="1:6" ht="27" customHeight="1" x14ac:dyDescent="0.25">
      <c r="A41" s="2">
        <v>39</v>
      </c>
      <c r="B41" s="4" t="s">
        <v>141</v>
      </c>
      <c r="C41" s="3" t="s">
        <v>2</v>
      </c>
      <c r="D41" s="1" t="s">
        <v>167</v>
      </c>
      <c r="E41" s="1" t="s">
        <v>36</v>
      </c>
      <c r="F41" s="1" t="s">
        <v>83</v>
      </c>
    </row>
    <row r="42" spans="1:6" ht="24.75" customHeight="1" x14ac:dyDescent="0.25">
      <c r="A42" s="2">
        <v>40</v>
      </c>
      <c r="B42" s="4" t="s">
        <v>142</v>
      </c>
      <c r="C42" s="3" t="s">
        <v>3</v>
      </c>
      <c r="D42" s="1" t="s">
        <v>167</v>
      </c>
      <c r="E42" s="1" t="s">
        <v>38</v>
      </c>
      <c r="F42" s="1" t="s">
        <v>84</v>
      </c>
    </row>
    <row r="43" spans="1:6" ht="24" customHeight="1" x14ac:dyDescent="0.25">
      <c r="A43" s="2">
        <v>41</v>
      </c>
      <c r="B43" s="4" t="s">
        <v>143</v>
      </c>
      <c r="C43" s="3" t="s">
        <v>4</v>
      </c>
      <c r="D43" s="1" t="s">
        <v>168</v>
      </c>
      <c r="E43" s="1" t="s">
        <v>21</v>
      </c>
      <c r="F43" s="1" t="s">
        <v>85</v>
      </c>
    </row>
    <row r="44" spans="1:6" ht="15" customHeight="1" x14ac:dyDescent="0.25">
      <c r="A44" s="2">
        <v>42</v>
      </c>
      <c r="B44" s="4" t="s">
        <v>144</v>
      </c>
      <c r="C44" s="3" t="s">
        <v>1</v>
      </c>
      <c r="D44" s="1" t="s">
        <v>168</v>
      </c>
      <c r="E44" s="1" t="s">
        <v>33</v>
      </c>
      <c r="F44" s="1" t="s">
        <v>86</v>
      </c>
    </row>
    <row r="45" spans="1:6" ht="15" customHeight="1" x14ac:dyDescent="0.25">
      <c r="A45" s="2">
        <v>43</v>
      </c>
      <c r="B45" s="4" t="s">
        <v>145</v>
      </c>
      <c r="C45" s="3" t="s">
        <v>4</v>
      </c>
      <c r="D45" s="1" t="s">
        <v>168</v>
      </c>
      <c r="E45" s="1" t="s">
        <v>41</v>
      </c>
      <c r="F45" s="1" t="s">
        <v>87</v>
      </c>
    </row>
    <row r="46" spans="1:6" ht="15" customHeight="1" x14ac:dyDescent="0.25">
      <c r="A46" s="2">
        <v>44</v>
      </c>
      <c r="B46" s="4" t="s">
        <v>178</v>
      </c>
      <c r="C46" s="4" t="s">
        <v>3</v>
      </c>
      <c r="D46" s="1" t="s">
        <v>168</v>
      </c>
      <c r="E46" s="4" t="s">
        <v>179</v>
      </c>
      <c r="F46" s="1" t="s">
        <v>180</v>
      </c>
    </row>
    <row r="47" spans="1:6" ht="15" customHeight="1" x14ac:dyDescent="0.25">
      <c r="A47" s="2">
        <v>45</v>
      </c>
      <c r="B47" s="4" t="s">
        <v>146</v>
      </c>
      <c r="C47" s="3" t="s">
        <v>4</v>
      </c>
      <c r="D47" s="1" t="s">
        <v>168</v>
      </c>
      <c r="E47" s="1" t="s">
        <v>33</v>
      </c>
      <c r="F47" s="1" t="s">
        <v>88</v>
      </c>
    </row>
    <row r="48" spans="1:6" ht="15" customHeight="1" x14ac:dyDescent="0.25">
      <c r="A48" s="2">
        <v>46</v>
      </c>
      <c r="B48" s="4" t="s">
        <v>147</v>
      </c>
      <c r="C48" s="3" t="s">
        <v>1</v>
      </c>
      <c r="D48" s="1" t="s">
        <v>169</v>
      </c>
      <c r="E48" s="1" t="s">
        <v>5</v>
      </c>
      <c r="F48" s="1" t="s">
        <v>89</v>
      </c>
    </row>
    <row r="49" spans="1:6" ht="15" customHeight="1" x14ac:dyDescent="0.25">
      <c r="A49" s="2">
        <v>47</v>
      </c>
      <c r="B49" s="4" t="s">
        <v>148</v>
      </c>
      <c r="C49" s="3" t="s">
        <v>3</v>
      </c>
      <c r="D49" s="1" t="s">
        <v>169</v>
      </c>
      <c r="E49" s="1" t="s">
        <v>20</v>
      </c>
      <c r="F49" s="1" t="s">
        <v>90</v>
      </c>
    </row>
    <row r="50" spans="1:6" ht="15" customHeight="1" x14ac:dyDescent="0.25">
      <c r="A50" s="2">
        <v>48</v>
      </c>
      <c r="B50" s="4" t="s">
        <v>149</v>
      </c>
      <c r="C50" s="3" t="s">
        <v>1</v>
      </c>
      <c r="D50" s="1" t="s">
        <v>169</v>
      </c>
      <c r="E50" s="1" t="s">
        <v>30</v>
      </c>
      <c r="F50" s="1" t="s">
        <v>91</v>
      </c>
    </row>
    <row r="51" spans="1:6" ht="15" customHeight="1" x14ac:dyDescent="0.25">
      <c r="A51" s="2">
        <v>49</v>
      </c>
      <c r="B51" s="4" t="s">
        <v>150</v>
      </c>
      <c r="C51" s="3" t="s">
        <v>1</v>
      </c>
      <c r="D51" s="1" t="s">
        <v>169</v>
      </c>
      <c r="E51" s="1" t="s">
        <v>32</v>
      </c>
      <c r="F51" s="1" t="s">
        <v>92</v>
      </c>
    </row>
    <row r="52" spans="1:6" ht="15" customHeight="1" x14ac:dyDescent="0.25">
      <c r="A52" s="2">
        <v>50</v>
      </c>
      <c r="B52" s="4" t="s">
        <v>151</v>
      </c>
      <c r="C52" s="3" t="s">
        <v>3</v>
      </c>
      <c r="D52" s="1" t="s">
        <v>169</v>
      </c>
      <c r="E52" s="1" t="s">
        <v>35</v>
      </c>
      <c r="F52" s="1" t="s">
        <v>93</v>
      </c>
    </row>
    <row r="53" spans="1:6" ht="15" customHeight="1" x14ac:dyDescent="0.25">
      <c r="A53" s="2">
        <v>51</v>
      </c>
      <c r="B53" s="4" t="s">
        <v>152</v>
      </c>
      <c r="C53" s="3" t="s">
        <v>3</v>
      </c>
      <c r="D53" s="1" t="s">
        <v>170</v>
      </c>
      <c r="E53" s="1" t="s">
        <v>174</v>
      </c>
      <c r="F53" s="1" t="s">
        <v>94</v>
      </c>
    </row>
    <row r="54" spans="1:6" ht="15" customHeight="1" x14ac:dyDescent="0.25">
      <c r="A54" s="2">
        <v>52</v>
      </c>
      <c r="B54" s="4" t="s">
        <v>153</v>
      </c>
      <c r="C54" s="3" t="s">
        <v>3</v>
      </c>
      <c r="D54" s="1" t="s">
        <v>170</v>
      </c>
      <c r="E54" s="1" t="s">
        <v>9</v>
      </c>
      <c r="F54" s="1" t="s">
        <v>95</v>
      </c>
    </row>
    <row r="55" spans="1:6" ht="15" customHeight="1" x14ac:dyDescent="0.25">
      <c r="A55" s="2">
        <v>53</v>
      </c>
      <c r="B55" s="4" t="s">
        <v>154</v>
      </c>
      <c r="C55" s="3" t="s">
        <v>1</v>
      </c>
      <c r="D55" s="1" t="s">
        <v>170</v>
      </c>
      <c r="E55" s="1" t="s">
        <v>11</v>
      </c>
      <c r="F55" s="1" t="s">
        <v>96</v>
      </c>
    </row>
    <row r="56" spans="1:6" ht="15" customHeight="1" x14ac:dyDescent="0.25">
      <c r="A56" s="2">
        <v>54</v>
      </c>
      <c r="B56" s="4" t="s">
        <v>155</v>
      </c>
      <c r="C56" s="3" t="s">
        <v>2</v>
      </c>
      <c r="D56" s="1" t="s">
        <v>170</v>
      </c>
      <c r="E56" s="1" t="s">
        <v>25</v>
      </c>
      <c r="F56" s="1" t="s">
        <v>97</v>
      </c>
    </row>
    <row r="57" spans="1:6" ht="15" customHeight="1" x14ac:dyDescent="0.25">
      <c r="A57" s="2">
        <v>55</v>
      </c>
      <c r="B57" s="4" t="s">
        <v>156</v>
      </c>
      <c r="C57" s="3" t="s">
        <v>2</v>
      </c>
      <c r="D57" s="1" t="s">
        <v>170</v>
      </c>
      <c r="E57" s="1" t="s">
        <v>11</v>
      </c>
      <c r="F57" s="1" t="s">
        <v>98</v>
      </c>
    </row>
    <row r="58" spans="1:6" ht="15" customHeight="1" x14ac:dyDescent="0.25">
      <c r="A58" s="2">
        <v>56</v>
      </c>
      <c r="B58" s="4" t="s">
        <v>157</v>
      </c>
      <c r="C58" s="3" t="s">
        <v>1</v>
      </c>
      <c r="D58" s="1" t="s">
        <v>170</v>
      </c>
      <c r="E58" s="1" t="s">
        <v>9</v>
      </c>
      <c r="F58" s="1" t="s">
        <v>99</v>
      </c>
    </row>
    <row r="59" spans="1:6" ht="15" customHeight="1" x14ac:dyDescent="0.25">
      <c r="A59" s="2">
        <v>57</v>
      </c>
      <c r="B59" s="4" t="s">
        <v>158</v>
      </c>
      <c r="C59" s="3" t="s">
        <v>1</v>
      </c>
      <c r="D59" s="1" t="s">
        <v>170</v>
      </c>
      <c r="E59" s="1" t="s">
        <v>11</v>
      </c>
      <c r="F59" s="1" t="s">
        <v>100</v>
      </c>
    </row>
    <row r="60" spans="1:6" ht="16.5" customHeight="1" x14ac:dyDescent="0.25">
      <c r="A60" s="2">
        <v>58</v>
      </c>
      <c r="B60" s="4" t="s">
        <v>159</v>
      </c>
      <c r="C60" s="3" t="s">
        <v>4</v>
      </c>
      <c r="D60" s="1" t="s">
        <v>171</v>
      </c>
      <c r="E60" s="1" t="s">
        <v>17</v>
      </c>
      <c r="F60" s="1" t="s">
        <v>101</v>
      </c>
    </row>
  </sheetData>
  <mergeCells count="1">
    <mergeCell ref="A1:F1"/>
  </mergeCells>
  <dataValidations count="1">
    <dataValidation type="list" allowBlank="1" showInputMessage="1" showErrorMessage="1" sqref="D3:D60">
      <formula1>#REF!</formula1>
    </dataValidation>
  </dataValidations>
  <hyperlinks>
    <hyperlink ref="F3" r:id="rId1"/>
    <hyperlink ref="F23" r:id="rId2"/>
    <hyperlink ref="F20" r:id="rId3"/>
    <hyperlink ref="F17" r:id="rId4"/>
    <hyperlink ref="F29" r:id="rId5"/>
    <hyperlink ref="F33" r:id="rId6"/>
    <hyperlink ref="F14" r:id="rId7"/>
    <hyperlink ref="F16" r:id="rId8"/>
    <hyperlink ref="F19" r:id="rId9"/>
    <hyperlink ref="F39" r:id="rId10"/>
    <hyperlink ref="F42" r:id="rId11"/>
    <hyperlink ref="F43" r:id="rId12"/>
    <hyperlink ref="F53" r:id="rId13"/>
    <hyperlink ref="F46" r:id="rId14"/>
  </hyperlinks>
  <pageMargins left="0.7" right="0.7" top="0.75" bottom="0.75" header="0.3" footer="0.3"/>
  <pageSetup paperSize="9"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UniCa Under40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 Fallo</dc:creator>
  <cp:lastModifiedBy>Nives Bertarione</cp:lastModifiedBy>
  <dcterms:created xsi:type="dcterms:W3CDTF">2018-02-20T17:18:48Z</dcterms:created>
  <dcterms:modified xsi:type="dcterms:W3CDTF">2018-03-05T13:36:59Z</dcterms:modified>
</cp:coreProperties>
</file>